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<sst xmlns="http://schemas.openxmlformats.org/spreadsheetml/2006/main" count="87" uniqueCount="44">
  <si>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</si>
  <si>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</si>
  <si>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</si>
  <si>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</si>
  <si>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</si>
  <si>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</si>
  <si>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</si>
  <si>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</si>
  <si>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</si>
  <si>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</si>
  <si>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</si>
  <si>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</si>
  <si>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</si>
  <si>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</si>
  <si>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</si>
  <si>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</si>
  <si>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</si>
  <si>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</si>
  <si>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</si>
  <si>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</si>
  <si>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</si>
  <si>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</si>
  <si>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</si>
  <si>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</si>
  <si>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</si>
  <si>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</si>
  <si>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</si>
  <si>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</si>
  <si>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</si>
  <si>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</si>
  <si>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</si>
  <si>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</si>
  <si>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</si>
  <si>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</si>
  <si>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Огурец свежий</t>
  </si>
  <si>
    <t>Пудинг творожный</t>
  </si>
  <si>
    <t>Фрукт порционно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</si>
  <si>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</si>
  <si>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</si>
  <si>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</si>
  <si>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</si>
  <si>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 xml:space="preserve">  Меню для обучающихся с 11 лет и старше</t>
  </si>
  <si>
    <t>Соус сметанный</t>
  </si>
  <si>
    <t>06.11.2024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</si>
</sst>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5" fillId="5" borderId="35" xfId="2" applyNumberFormat="1" applyFont="1" applyFill="1" applyBorder="1" applyAlignment="1">
      <alignment horizontal="center"/>
    </xf>
    <xf numFmtId="2" fontId="5" fillId="5" borderId="36" xfId="2" applyNumberFormat="1" applyFont="1" applyFill="1" applyBorder="1" applyAlignment="1">
      <alignment horizontal="center"/>
    </xf>
    <xf numFmtId="14" fontId="7" fillId="0" borderId="0" xfId="0" applyNumberFormat="1" applyFont="1"/>
    <xf numFmtId="0" fontId="9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="80" zoomScaleNormal="80" workbookViewId="0">
      <selection activeCell="W11" sqref="W11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1.4414062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8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42</v>
      </c>
      <c r="E9" s="43">
        <v>35</v>
      </c>
      <c r="F9" s="44">
        <v>6.53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35</v>
      </c>
      <c r="E10" s="49">
        <v>160</v>
      </c>
      <c r="F10" s="50">
        <v>48.55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36</v>
      </c>
      <c r="E11" s="54">
        <v>115</v>
      </c>
      <c r="F11" s="55">
        <v>14.11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18</v>
      </c>
      <c r="E12" s="59">
        <v>200</v>
      </c>
      <c r="F12" s="60">
        <v>3.81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 t="s">
        <v>30</v>
      </c>
      <c r="E13" s="59">
        <v>200</v>
      </c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710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0" customHeight="1" x14ac:dyDescent="0.35">
      <c r="A16" s="39" t="s">
        <v>21</v>
      </c>
      <c r="B16" s="71" t="s">
        <v>22</v>
      </c>
      <c r="C16" s="72">
        <v>56</v>
      </c>
      <c r="D16" s="73" t="s">
        <v>34</v>
      </c>
      <c r="E16" s="74">
        <v>70</v>
      </c>
      <c r="F16" s="75">
        <v>17.37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37</v>
      </c>
      <c r="E17" s="78">
        <v>250</v>
      </c>
      <c r="F17" s="79">
        <v>9.9499999999999993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38</v>
      </c>
      <c r="E18" s="78">
        <v>110</v>
      </c>
      <c r="F18" s="79">
        <v>44.3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39</v>
      </c>
      <c r="E19" s="78">
        <v>180</v>
      </c>
      <c r="F19" s="79">
        <v>12.58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40</v>
      </c>
      <c r="E20" s="78">
        <v>200</v>
      </c>
      <c r="F20" s="79">
        <v>5.2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53" t="s">
        <v>27</v>
      </c>
      <c r="E21" s="78">
        <v>40</v>
      </c>
      <c r="F21" s="79">
        <v>2.08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 t="s">
        <v>31</v>
      </c>
      <c r="E22" s="83">
        <v>30</v>
      </c>
      <c r="F22" s="84">
        <v>2.52</v>
      </c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880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9" t="s">
        <v>41</v>
      </c>
      <c r="E25" s="99"/>
      <c r="F25" s="99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0" customHeight="1" x14ac:dyDescent="0.35">
      <c r="A28" s="39" t="s">
        <v>15</v>
      </c>
      <c r="B28" s="40"/>
      <c r="C28" s="41">
        <v>15</v>
      </c>
      <c r="D28" s="42" t="s">
        <v>42</v>
      </c>
      <c r="E28" s="43">
        <v>35</v>
      </c>
      <c r="F28" s="44">
        <v>6.53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35</v>
      </c>
      <c r="E29" s="49">
        <v>160</v>
      </c>
      <c r="F29" s="50">
        <v>48.55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36</v>
      </c>
      <c r="E30" s="54">
        <v>115</v>
      </c>
      <c r="F30" s="55">
        <v>14.11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18</v>
      </c>
      <c r="E31" s="59">
        <v>200</v>
      </c>
      <c r="F31" s="60">
        <v>3.81</v>
      </c>
      <c r="G31" s="26">
        <v>62.46</v>
      </c>
      <c r="H31" s="26">
        <v>0.26</v>
      </c>
      <c r="I31" s="26">
        <v>0.06</v>
      </c>
      <c r="J31" s="27">
        <v>15.22</v>
      </c>
    </row>
    <row r="32" spans="1:10" ht="30" customHeight="1" x14ac:dyDescent="0.35">
      <c r="A32" s="45"/>
      <c r="B32" s="56" t="s">
        <v>17</v>
      </c>
      <c r="C32" s="57">
        <v>377</v>
      </c>
      <c r="D32" s="58" t="s">
        <v>30</v>
      </c>
      <c r="E32" s="59">
        <v>200</v>
      </c>
      <c r="F32" s="60"/>
      <c r="G32" s="96"/>
      <c r="H32" s="96"/>
      <c r="I32" s="96"/>
      <c r="J32" s="97"/>
    </row>
    <row r="33" spans="1:10" ht="30" customHeight="1" thickBot="1" x14ac:dyDescent="0.35">
      <c r="A33" s="61"/>
      <c r="B33" s="62" t="s">
        <v>20</v>
      </c>
      <c r="C33" s="63"/>
      <c r="D33" s="64"/>
      <c r="E33" s="65">
        <v>710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0" customHeight="1" x14ac:dyDescent="0.35">
      <c r="A35" s="39" t="s">
        <v>21</v>
      </c>
      <c r="B35" s="71" t="s">
        <v>22</v>
      </c>
      <c r="C35" s="72">
        <v>56</v>
      </c>
      <c r="D35" s="73" t="s">
        <v>34</v>
      </c>
      <c r="E35" s="74">
        <v>70</v>
      </c>
      <c r="F35" s="75">
        <v>17.37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37</v>
      </c>
      <c r="E36" s="78">
        <v>250</v>
      </c>
      <c r="F36" s="79">
        <v>9.9499999999999993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38</v>
      </c>
      <c r="E37" s="78">
        <v>110</v>
      </c>
      <c r="F37" s="79">
        <v>44.3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39</v>
      </c>
      <c r="E38" s="78">
        <v>180</v>
      </c>
      <c r="F38" s="79">
        <v>12.58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40</v>
      </c>
      <c r="E39" s="78">
        <v>200</v>
      </c>
      <c r="F39" s="79">
        <v>5.2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53" t="s">
        <v>27</v>
      </c>
      <c r="E40" s="78">
        <v>40</v>
      </c>
      <c r="F40" s="79">
        <v>2.08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 t="s">
        <v>31</v>
      </c>
      <c r="E41" s="83">
        <v>30</v>
      </c>
      <c r="F41" s="84">
        <v>2.52</v>
      </c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880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7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2024-10-31T12:14:20Z</cp:lastPrinted>
  <dcterms:created xsi:type="dcterms:W3CDTF">2015-06-05T18:19:34Z</dcterms:created>
  <dcterms:modified xsi:type="dcterms:W3CDTF">2024-11-05T13:25:53Z</dcterms:modified>
</cp:coreProperties>
</file>